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L23"/>
  <c r="L14"/>
  <c r="F14"/>
  <c r="G14"/>
  <c r="H14"/>
  <c r="I14"/>
  <c r="J14"/>
  <c r="G23"/>
  <c r="H23"/>
  <c r="I23"/>
  <c r="J23"/>
  <c r="B15" l="1"/>
  <c r="A15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<sst xmlns="http://schemas.openxmlformats.org/spreadsheetml/2006/main" count="58" uniqueCount="49">
  <si>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</si>
  <si>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</si>
  <si>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</si>
  <si>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</si>
  <si>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</si>
  <si>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</si>
  <si>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</si>
  <si>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</si>
  <si>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</si>
  <si>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</si>
  <si>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</si>
  <si>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</si>
  <si>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</si>
  <si>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</si>
  <si>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</si>
  <si>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</si>
  <si>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</si>
  <si>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</si>
  <si>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</si>
  <si>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</si>
  <si>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</si>
  <si>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</si>
  <si>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</si>
  <si>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</si>
  <si>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</si>
  <si>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</si>
  <si>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</si>
  <si>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</si>
  <si>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</si>
  <si>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</si>
  <si>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</si>
  <si>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</si>
  <si>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</si>
  <si>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</si>
  <si>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</si>
  <si>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</si>
  <si>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</si>
  <si>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</si>
  <si>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</si>
  <si>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</si>
  <si>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</si>
  <si>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</si>
  <si>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</si>
  <si>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</si>
  <si>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</si>
  <si>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</si>
  <si>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07</t>
  </si>
  <si>
    <t>02</t>
  </si>
  <si>
    <t>мини-кексы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</si>
</sst>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1" sqref="Q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6" t="s">
        <v>45</v>
      </c>
      <c r="D1" s="47"/>
      <c r="E1" s="48"/>
      <c r="F1" s="10" t="s">
        <v>14</v>
      </c>
      <c r="G1" s="2" t="s">
        <v>15</v>
      </c>
      <c r="H1" s="49"/>
      <c r="I1" s="49"/>
      <c r="J1" s="49"/>
      <c r="K1" s="49"/>
    </row>
    <row r="2" spans="1:12" ht="18">
      <c r="A2" s="20" t="s">
        <v>4</v>
      </c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50" t="s">
        <v>46</v>
      </c>
      <c r="I3" s="50" t="s">
        <v>47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52" t="s">
        <v>48</v>
      </c>
      <c r="F13" s="33">
        <v>28</v>
      </c>
      <c r="G13" s="33"/>
      <c r="H13" s="33"/>
      <c r="I13" s="51"/>
      <c r="J13" s="33"/>
      <c r="K13" s="51"/>
      <c r="L13" s="27">
        <v>10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568</v>
      </c>
      <c r="G14" s="43">
        <f>SUM(G7:G12)</f>
        <v>26</v>
      </c>
      <c r="H14" s="43">
        <f>SUM(H7:H12)</f>
        <v>24</v>
      </c>
      <c r="I14" s="43">
        <f>SUM(I7:I12)</f>
        <v>88</v>
      </c>
      <c r="J14" s="43">
        <f>SUM(J7:J12)</f>
        <v>660</v>
      </c>
      <c r="K14" s="44"/>
      <c r="L14" s="43">
        <f>SUM(L7:L13)</f>
        <v>92.6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53" t="s">
        <v>48</v>
      </c>
      <c r="F22" s="37">
        <v>28</v>
      </c>
      <c r="G22" s="33"/>
      <c r="H22" s="33"/>
      <c r="I22" s="51"/>
      <c r="J22" s="33"/>
      <c r="K22" s="51"/>
      <c r="L22" s="27">
        <v>10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848</v>
      </c>
      <c r="G23" s="43">
        <f>SUM(G15:G21)</f>
        <v>28</v>
      </c>
      <c r="H23" s="43">
        <f>SUM(H15:H21)</f>
        <v>26</v>
      </c>
      <c r="I23" s="43">
        <f>SUM(I15:I21)</f>
        <v>90</v>
      </c>
      <c r="J23" s="43">
        <f>SUM(J15:J21)</f>
        <v>844</v>
      </c>
      <c r="K23" s="44"/>
      <c r="L23" s="43">
        <f>SUM(L15:L22)</f>
        <v>85.789999999999992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2025-02-03T11:42:44Z</dcterms:modified>
</cp:coreProperties>
</file>