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47BEAE41-6CDC-4028-BC3A-69E1182C3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<sst xmlns="http://schemas.openxmlformats.org/spreadsheetml/2006/main" count="201" uniqueCount="57">
  <si>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</si>
  <si>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</si>
  <si>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</si>
  <si>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</si>
  <si>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</si>
  <si>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</si>
  <si>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</si>
  <si>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</si>
  <si>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</si>
  <si>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</si>
  <si>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</si>
  <si>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</si>
  <si>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</si>
  <si>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</si>
  <si>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</si>
  <si>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</si>
  <si>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</si>
  <si>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</si>
  <si>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</si>
  <si>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</si>
  <si>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</si>
  <si>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</si>
  <si>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</si>
  <si>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</si>
  <si>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</si>
  <si>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</si>
  <si>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</si>
  <si>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</si>
  <si>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</si>
  <si>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</si>
  <si>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</si>
  <si>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</si>
  <si>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</si>
  <si>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</si>
  <si>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</si>
  <si>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</si>
  <si>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</si>
  <si>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</si>
  <si>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</si>
  <si>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</si>
  <si>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</si>
  <si>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</si>
  <si>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</si>
  <si>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</si>
  <si>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</si>
  <si>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</si>
  <si>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</si>
  <si>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</si>
  <si>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</si>
  <si>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</si>
  <si>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</si>
  <si>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</si>
  <si>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</si>
  <si>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</si>
  <si>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</si>
  <si>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промышл.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</si>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</sst>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4" sqref="S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5" t="s">
        <v>54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27</v>
      </c>
      <c r="I3" s="56">
        <v>4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0</v>
      </c>
    </row>
    <row r="185" spans="1:12" ht="15" x14ac:dyDescent="0.25">
      <c r="A185" s="23"/>
      <c r="B185" s="15"/>
      <c r="C185" s="11"/>
      <c r="D185" s="7"/>
      <c r="E185" s="46" t="s">
        <v>55</v>
      </c>
      <c r="F185" s="46">
        <v>0.2</v>
      </c>
      <c r="G185" s="46">
        <v>1</v>
      </c>
      <c r="H185" s="46">
        <v>0</v>
      </c>
      <c r="I185" s="59">
        <v>20</v>
      </c>
      <c r="J185" s="46">
        <v>104</v>
      </c>
      <c r="K185" s="59">
        <v>271</v>
      </c>
      <c r="L185" s="40">
        <v>20</v>
      </c>
    </row>
    <row r="186" spans="1:12" ht="15" x14ac:dyDescent="0.25">
      <c r="A186" s="23"/>
      <c r="B186" s="15"/>
      <c r="C186" s="11"/>
      <c r="D186" s="7"/>
      <c r="E186" s="46" t="s">
        <v>56</v>
      </c>
      <c r="F186" s="46">
        <v>0.28000000000000003</v>
      </c>
      <c r="G186" s="46">
        <v>1.68</v>
      </c>
      <c r="H186" s="46">
        <v>6.16</v>
      </c>
      <c r="I186" s="59">
        <v>6.72</v>
      </c>
      <c r="J186" s="46">
        <v>124</v>
      </c>
      <c r="K186" s="59"/>
      <c r="L186" s="40">
        <v>10</v>
      </c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585.48</v>
      </c>
      <c r="G187" s="61">
        <f>SUM(G177:G186)</f>
        <v>17.68</v>
      </c>
      <c r="H187" s="61">
        <f>SUM(H177:H186)</f>
        <v>29.16</v>
      </c>
      <c r="I187" s="61">
        <f>SUM(I177:I186)</f>
        <v>142.72</v>
      </c>
      <c r="J187" s="61">
        <f>SUM(J177:J186)</f>
        <v>946</v>
      </c>
      <c r="K187" s="62"/>
      <c r="L187" s="61">
        <f>SUM(L179:L186)</f>
        <v>78.56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 t="s">
        <v>55</v>
      </c>
      <c r="F194" s="46">
        <v>0.2</v>
      </c>
      <c r="G194" s="46">
        <v>1</v>
      </c>
      <c r="H194" s="46">
        <v>0</v>
      </c>
      <c r="I194" s="59">
        <v>20</v>
      </c>
      <c r="J194" s="46">
        <v>104</v>
      </c>
      <c r="K194" s="59">
        <v>271</v>
      </c>
      <c r="L194" s="40">
        <v>20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SUM(F188:F196)</f>
        <v>760.2</v>
      </c>
      <c r="G197" s="61">
        <f t="shared" ref="G197:J197" si="84">SUM(G188:G196)</f>
        <v>28</v>
      </c>
      <c r="H197" s="61">
        <f t="shared" si="84"/>
        <v>16</v>
      </c>
      <c r="I197" s="61">
        <f t="shared" si="84"/>
        <v>117</v>
      </c>
      <c r="J197" s="61">
        <f t="shared" si="84"/>
        <v>791</v>
      </c>
      <c r="K197" s="62"/>
      <c r="L197" s="61">
        <f t="shared" ref="L197" si="85">SUM(L188:L196)</f>
        <v>95.17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2024-04-26T10:31:00Z</dcterms:modified>
</cp:coreProperties>
</file>